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-iijima\Downloads\"/>
    </mc:Choice>
  </mc:AlternateContent>
  <xr:revisionPtr revIDLastSave="0" documentId="13_ncr:1_{ED543CEF-83CC-4195-BFCE-B8AF11CA9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★Form★" sheetId="1" r:id="rId1"/>
    <sheet name="Sheet2" sheetId="2" r:id="rId2"/>
  </sheets>
  <definedNames>
    <definedName name="_xlnm.Print_Area" localSheetId="0">★Form★!$A$1:$D$81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2" i="2" l="1"/>
  <c r="CU2" i="2"/>
  <c r="CT2" i="2"/>
  <c r="CS2" i="2"/>
  <c r="F2" i="2"/>
  <c r="D75" i="1"/>
  <c r="CP2" i="2"/>
  <c r="CO2" i="2"/>
  <c r="CM2" i="2"/>
  <c r="CN2" i="2"/>
  <c r="CL2" i="2"/>
  <c r="CK2" i="2"/>
  <c r="CI2" i="2"/>
  <c r="CJ2" i="2"/>
  <c r="CH2" i="2"/>
  <c r="CC2" i="2"/>
  <c r="CA2" i="2"/>
  <c r="CB2" i="2"/>
  <c r="BZ2" i="2"/>
  <c r="CG2" i="2"/>
  <c r="CE2" i="2"/>
  <c r="CF2" i="2"/>
  <c r="CD2" i="2"/>
  <c r="BY2" i="2"/>
  <c r="BW2" i="2"/>
  <c r="BX2" i="2"/>
  <c r="BV2" i="2"/>
  <c r="BU2" i="2"/>
  <c r="BS2" i="2"/>
  <c r="BT2" i="2"/>
  <c r="BR2" i="2"/>
  <c r="BQ2" i="2"/>
  <c r="BO2" i="2"/>
  <c r="BP2" i="2"/>
  <c r="BN2" i="2"/>
  <c r="BM2" i="2"/>
  <c r="BK2" i="2"/>
  <c r="BL2" i="2"/>
  <c r="BJ2" i="2"/>
  <c r="BI2" i="2"/>
  <c r="BG2" i="2"/>
  <c r="BH2" i="2"/>
  <c r="BF2" i="2"/>
  <c r="BE2" i="2"/>
  <c r="BC2" i="2"/>
  <c r="BD2" i="2"/>
  <c r="BB2" i="2"/>
  <c r="BA2" i="2"/>
  <c r="AZ2" i="2"/>
  <c r="AY2" i="2"/>
  <c r="AX2" i="2"/>
  <c r="Q2" i="2"/>
  <c r="CR2" i="2"/>
  <c r="CQ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P2" i="2"/>
  <c r="O2" i="2"/>
  <c r="N2" i="2"/>
  <c r="M2" i="2"/>
  <c r="L2" i="2"/>
  <c r="K2" i="2"/>
  <c r="J2" i="2"/>
  <c r="I2" i="2"/>
  <c r="H2" i="2"/>
  <c r="G2" i="2"/>
  <c r="E2" i="2"/>
  <c r="D2" i="2"/>
  <c r="C2" i="2"/>
  <c r="B2" i="2"/>
</calcChain>
</file>

<file path=xl/sharedStrings.xml><?xml version="1.0" encoding="utf-8"?>
<sst xmlns="http://schemas.openxmlformats.org/spreadsheetml/2006/main" count="226" uniqueCount="140">
  <si>
    <t>First Name</t>
  </si>
  <si>
    <t>Middle Name</t>
  </si>
  <si>
    <t>Last Name</t>
  </si>
  <si>
    <t>Affiliation 1</t>
  </si>
  <si>
    <t>Phone</t>
  </si>
  <si>
    <t>Email</t>
  </si>
  <si>
    <t>Affiliation</t>
  </si>
  <si>
    <t>No</t>
  </si>
  <si>
    <t>Affiliation 2</t>
  </si>
  <si>
    <t>Affiliation 4</t>
  </si>
  <si>
    <t>Affiliation 6</t>
  </si>
  <si>
    <t>Affiliation 8</t>
  </si>
  <si>
    <t>Affiliation 3</t>
  </si>
  <si>
    <t>Affiliation 5</t>
  </si>
  <si>
    <t>Affiliation 7</t>
  </si>
  <si>
    <t>Affiliation 9</t>
  </si>
  <si>
    <t>Author 2</t>
  </si>
  <si>
    <t>Affiliation Number</t>
  </si>
  <si>
    <t>Author 3</t>
  </si>
  <si>
    <t>Author 4</t>
  </si>
  <si>
    <t>Author 5</t>
  </si>
  <si>
    <t>Author 6</t>
  </si>
  <si>
    <t>Author 7</t>
  </si>
  <si>
    <t>Author 8</t>
  </si>
  <si>
    <t>Author 9</t>
  </si>
  <si>
    <t>Abstract Title</t>
  </si>
  <si>
    <t>Author 2 First Name</t>
  </si>
  <si>
    <t>Author 2 Middle Name</t>
  </si>
  <si>
    <t>Author 2 Last Name</t>
  </si>
  <si>
    <t>Author 2 Affiliation Number</t>
  </si>
  <si>
    <t>Author 3 First Name</t>
  </si>
  <si>
    <t>Author 3 Middle Name</t>
  </si>
  <si>
    <t>Author 3 Last Name</t>
  </si>
  <si>
    <t>Author 3 Affiliation Number</t>
  </si>
  <si>
    <t>Author 4 First Name</t>
  </si>
  <si>
    <t>Author 4 Middle Name</t>
  </si>
  <si>
    <t>Author 4 Last Name</t>
  </si>
  <si>
    <t>Author 4 Affiliation Number</t>
  </si>
  <si>
    <t>Author 5 First Name</t>
  </si>
  <si>
    <t>Author 5 Middle Name</t>
  </si>
  <si>
    <t>Author 5 Last Name</t>
  </si>
  <si>
    <t>Author 5 Affiliation Number</t>
  </si>
  <si>
    <t>Author 6 First Name</t>
  </si>
  <si>
    <t>Author 6 Middle Name</t>
  </si>
  <si>
    <t>Author 6 Last Name</t>
  </si>
  <si>
    <t>Author 6 Affiliation Number</t>
  </si>
  <si>
    <t>Author 7 First Name</t>
  </si>
  <si>
    <t>Author 7 Middle Name</t>
  </si>
  <si>
    <t>Author 7 Last Name</t>
  </si>
  <si>
    <t>Author 7 Affiliation Number</t>
  </si>
  <si>
    <t>Author 8 First Name</t>
  </si>
  <si>
    <t>Author 8 Middle Name</t>
  </si>
  <si>
    <t>Author 8 Last Name</t>
  </si>
  <si>
    <t>Author 8 Affiliation Number</t>
  </si>
  <si>
    <t>Author 9 First Name</t>
  </si>
  <si>
    <t>Author 9 Middle Name</t>
  </si>
  <si>
    <t>Author 9 Last Name</t>
  </si>
  <si>
    <t>Author 9 Affiliation Number</t>
  </si>
  <si>
    <t>Text</t>
  </si>
  <si>
    <t>70jsdt Abstract Submission Form</t>
    <phoneticPr fontId="5"/>
  </si>
  <si>
    <t>Text
*less than 250 words</t>
    <phoneticPr fontId="5"/>
  </si>
  <si>
    <t>Affiliation 10</t>
  </si>
  <si>
    <t>Affiliation 10</t>
    <phoneticPr fontId="5"/>
  </si>
  <si>
    <t>Affiliation 9</t>
    <phoneticPr fontId="4" type="noConversion"/>
  </si>
  <si>
    <t>Author 10</t>
    <phoneticPr fontId="5"/>
  </si>
  <si>
    <t>Author 11</t>
    <phoneticPr fontId="5"/>
  </si>
  <si>
    <t>Author 12</t>
    <phoneticPr fontId="5"/>
  </si>
  <si>
    <t>Author 13</t>
    <phoneticPr fontId="5"/>
  </si>
  <si>
    <t>Author 14</t>
    <phoneticPr fontId="5"/>
  </si>
  <si>
    <t>Author 15</t>
    <phoneticPr fontId="5"/>
  </si>
  <si>
    <t>Author 16</t>
    <phoneticPr fontId="5"/>
  </si>
  <si>
    <t>Author 17</t>
    <phoneticPr fontId="5"/>
  </si>
  <si>
    <t>Author 18</t>
    <phoneticPr fontId="5"/>
  </si>
  <si>
    <t>Author 19</t>
    <phoneticPr fontId="5"/>
  </si>
  <si>
    <t>Author 20</t>
    <phoneticPr fontId="5"/>
  </si>
  <si>
    <t>Author 10 First Name</t>
    <phoneticPr fontId="4" type="noConversion"/>
  </si>
  <si>
    <t>Author 10 Middle Name</t>
    <phoneticPr fontId="4" type="noConversion"/>
  </si>
  <si>
    <t>Author 10 Last Name</t>
    <phoneticPr fontId="4" type="noConversion"/>
  </si>
  <si>
    <t>Author 10 Affiliation Number</t>
    <phoneticPr fontId="4" type="noConversion"/>
  </si>
  <si>
    <t>Author 11 First Name</t>
    <phoneticPr fontId="4" type="noConversion"/>
  </si>
  <si>
    <t>Author 11 Middle Name</t>
    <phoneticPr fontId="4" type="noConversion"/>
  </si>
  <si>
    <t>Author 11 Last Name</t>
    <phoneticPr fontId="4" type="noConversion"/>
  </si>
  <si>
    <t>Author 11 Affiliation Number</t>
    <phoneticPr fontId="4" type="noConversion"/>
  </si>
  <si>
    <t>Author 12 First Name</t>
    <phoneticPr fontId="4" type="noConversion"/>
  </si>
  <si>
    <t>Author 12 Middle Name</t>
    <phoneticPr fontId="4" type="noConversion"/>
  </si>
  <si>
    <t>Author 12 Last Name</t>
    <phoneticPr fontId="4" type="noConversion"/>
  </si>
  <si>
    <t>Author 12 Affiliation Number</t>
    <phoneticPr fontId="4" type="noConversion"/>
  </si>
  <si>
    <t>Author 13 First Name</t>
    <phoneticPr fontId="4" type="noConversion"/>
  </si>
  <si>
    <t>Author 13 Middle Name</t>
    <phoneticPr fontId="4" type="noConversion"/>
  </si>
  <si>
    <t>Author 13 Last Name</t>
    <phoneticPr fontId="4" type="noConversion"/>
  </si>
  <si>
    <t>Author 13 Affiliation Number</t>
    <phoneticPr fontId="4" type="noConversion"/>
  </si>
  <si>
    <t>Author 14 First Name</t>
    <phoneticPr fontId="4" type="noConversion"/>
  </si>
  <si>
    <t>Author 14 Middle Name</t>
    <phoneticPr fontId="4" type="noConversion"/>
  </si>
  <si>
    <t>Author 14 Last Name</t>
    <phoneticPr fontId="4" type="noConversion"/>
  </si>
  <si>
    <t>Author 14 Affiliation Number</t>
    <phoneticPr fontId="4" type="noConversion"/>
  </si>
  <si>
    <t>Author 15 First Name</t>
    <phoneticPr fontId="4" type="noConversion"/>
  </si>
  <si>
    <t>Author 15 Middle Name</t>
    <phoneticPr fontId="4" type="noConversion"/>
  </si>
  <si>
    <t>Author 15 Last Name</t>
    <phoneticPr fontId="4" type="noConversion"/>
  </si>
  <si>
    <t>Author 15 Affiliation Number</t>
    <phoneticPr fontId="4" type="noConversion"/>
  </si>
  <si>
    <t>Author 16 First Name</t>
    <phoneticPr fontId="4" type="noConversion"/>
  </si>
  <si>
    <t>Author 16 Middle Name</t>
    <phoneticPr fontId="4" type="noConversion"/>
  </si>
  <si>
    <t>Author 16 Last Name</t>
    <phoneticPr fontId="4" type="noConversion"/>
  </si>
  <si>
    <t>Author 16 Affiliation Number</t>
    <phoneticPr fontId="4" type="noConversion"/>
  </si>
  <si>
    <t>Author 17 First Name</t>
    <phoneticPr fontId="4" type="noConversion"/>
  </si>
  <si>
    <t>Author 17 Middle Name</t>
    <phoneticPr fontId="4" type="noConversion"/>
  </si>
  <si>
    <t>Author 17 Last Name</t>
    <phoneticPr fontId="4" type="noConversion"/>
  </si>
  <si>
    <t>Author 17 Affiliation Number</t>
    <phoneticPr fontId="4" type="noConversion"/>
  </si>
  <si>
    <t>Author 18 First Name</t>
    <phoneticPr fontId="4" type="noConversion"/>
  </si>
  <si>
    <t>Author 18 Middle Name</t>
    <phoneticPr fontId="4" type="noConversion"/>
  </si>
  <si>
    <t>Author 18 Last Name</t>
    <phoneticPr fontId="4" type="noConversion"/>
  </si>
  <si>
    <t>Author 18 Affiliation Number</t>
    <phoneticPr fontId="4" type="noConversion"/>
  </si>
  <si>
    <t>Author 19 First Name</t>
    <phoneticPr fontId="4" type="noConversion"/>
  </si>
  <si>
    <t>Author 19 Middle Name</t>
    <phoneticPr fontId="4" type="noConversion"/>
  </si>
  <si>
    <t>Author 19 Last Name</t>
    <phoneticPr fontId="4" type="noConversion"/>
  </si>
  <si>
    <t>Author 19 Affiliation Number</t>
    <phoneticPr fontId="4" type="noConversion"/>
  </si>
  <si>
    <t>Author 20 First Name</t>
    <phoneticPr fontId="4" type="noConversion"/>
  </si>
  <si>
    <t>Author 20 Middle Name</t>
    <phoneticPr fontId="4" type="noConversion"/>
  </si>
  <si>
    <t>Author 20 Last Name</t>
    <phoneticPr fontId="4" type="noConversion"/>
  </si>
  <si>
    <t>Author 20 Affiliation Number</t>
    <phoneticPr fontId="4" type="noConversion"/>
  </si>
  <si>
    <t>Presentation Style</t>
    <phoneticPr fontId="5"/>
  </si>
  <si>
    <t>Presentation Style</t>
    <phoneticPr fontId="4" type="noConversion"/>
  </si>
  <si>
    <t>Word count:</t>
    <phoneticPr fontId="5"/>
  </si>
  <si>
    <t>Affiliation 7</t>
    <phoneticPr fontId="5"/>
  </si>
  <si>
    <t>Oral presentation</t>
  </si>
  <si>
    <t>First Author</t>
    <phoneticPr fontId="5"/>
  </si>
  <si>
    <t>Affiliation Number</t>
    <phoneticPr fontId="5"/>
  </si>
  <si>
    <t>Please fill in the blue area.</t>
    <phoneticPr fontId="5"/>
  </si>
  <si>
    <t>Affiliation 1</t>
    <phoneticPr fontId="4" type="noConversion"/>
  </si>
  <si>
    <t>First Autor Affiliation No.</t>
    <phoneticPr fontId="4" type="noConversion"/>
  </si>
  <si>
    <t>First Author's Information</t>
    <phoneticPr fontId="5"/>
  </si>
  <si>
    <t>Affiliation name</t>
    <phoneticPr fontId="5"/>
  </si>
  <si>
    <t>Postal code</t>
    <phoneticPr fontId="5"/>
  </si>
  <si>
    <t>Address</t>
    <phoneticPr fontId="5"/>
  </si>
  <si>
    <t>Affiliation name</t>
    <phoneticPr fontId="4" type="noConversion"/>
  </si>
  <si>
    <t>Postal code</t>
  </si>
  <si>
    <t>Address</t>
  </si>
  <si>
    <t>Middle Name</t>
    <phoneticPr fontId="5"/>
  </si>
  <si>
    <t>Date of birth</t>
    <phoneticPr fontId="5"/>
  </si>
  <si>
    <t>Date of birth</t>
    <phoneticPr fontId="4" type="noConversion"/>
  </si>
  <si>
    <t>DD/MM/YYYY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</si>
</sst>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游ゴシック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731733CA-E4CB-4FDB-AB73-562221ADAA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1"/>
  <sheetViews>
    <sheetView tabSelected="1" view="pageBreakPreview" zoomScaleNormal="100" zoomScaleSheetLayoutView="100" workbookViewId="0">
      <selection activeCell="I74" sqref="I74"/>
    </sheetView>
  </sheetViews>
  <sheetFormatPr defaultColWidth="8.75" defaultRowHeight="12.75" x14ac:dyDescent="0.4"/>
  <cols>
    <col min="1" max="4" width="21.5" style="2" customWidth="1"/>
    <col min="5" max="16384" width="8.75" style="2"/>
  </cols>
  <sheetData>
    <row r="1" spans="1:4" ht="15.75" x14ac:dyDescent="0.4">
      <c r="A1" s="16" t="s">
        <v>59</v>
      </c>
      <c r="B1" s="16"/>
      <c r="C1" s="16"/>
      <c r="D1" s="16"/>
    </row>
    <row r="2" spans="1:4" x14ac:dyDescent="0.4">
      <c r="A2" s="2" t="s">
        <v>126</v>
      </c>
    </row>
    <row r="3" spans="1:4" ht="15.75" customHeight="1" x14ac:dyDescent="0.4">
      <c r="A3" s="17" t="s">
        <v>124</v>
      </c>
      <c r="B3" s="1" t="s">
        <v>0</v>
      </c>
      <c r="C3" s="1" t="s">
        <v>136</v>
      </c>
      <c r="D3" s="1" t="s">
        <v>2</v>
      </c>
    </row>
    <row r="4" spans="1:4" ht="15.75" customHeight="1" x14ac:dyDescent="0.4">
      <c r="A4" s="17"/>
      <c r="B4" s="5"/>
      <c r="C4" s="11"/>
      <c r="D4" s="11"/>
    </row>
    <row r="5" spans="1:4" ht="15.75" customHeight="1" x14ac:dyDescent="0.4">
      <c r="A5" s="17"/>
      <c r="B5" s="1" t="s">
        <v>3</v>
      </c>
      <c r="C5" s="15"/>
      <c r="D5" s="15"/>
    </row>
    <row r="6" spans="1:4" ht="15.75" customHeight="1" x14ac:dyDescent="0.4">
      <c r="A6" s="17"/>
      <c r="B6" s="1" t="s">
        <v>125</v>
      </c>
      <c r="C6" s="12">
        <v>1</v>
      </c>
      <c r="D6" s="14"/>
    </row>
    <row r="7" spans="1:4" ht="15.75" customHeight="1" x14ac:dyDescent="0.4">
      <c r="A7" s="17"/>
      <c r="B7" s="1" t="s">
        <v>4</v>
      </c>
      <c r="C7" s="15"/>
      <c r="D7" s="15"/>
    </row>
    <row r="8" spans="1:4" ht="15.75" customHeight="1" x14ac:dyDescent="0.4">
      <c r="A8" s="17"/>
      <c r="B8" s="1" t="s">
        <v>5</v>
      </c>
      <c r="C8" s="15"/>
      <c r="D8" s="15"/>
    </row>
    <row r="9" spans="1:4" ht="17.25" customHeight="1" x14ac:dyDescent="0.4">
      <c r="A9" s="18" t="s">
        <v>6</v>
      </c>
      <c r="B9" s="18"/>
      <c r="C9" s="18"/>
      <c r="D9" s="18"/>
    </row>
    <row r="10" spans="1:4" ht="17.25" customHeight="1" x14ac:dyDescent="0.4">
      <c r="A10" s="1" t="s">
        <v>8</v>
      </c>
      <c r="B10" s="5"/>
      <c r="C10" s="1" t="s">
        <v>12</v>
      </c>
      <c r="D10" s="5"/>
    </row>
    <row r="11" spans="1:4" ht="17.25" customHeight="1" x14ac:dyDescent="0.4">
      <c r="A11" s="1" t="s">
        <v>9</v>
      </c>
      <c r="B11" s="5"/>
      <c r="C11" s="1" t="s">
        <v>13</v>
      </c>
      <c r="D11" s="5"/>
    </row>
    <row r="12" spans="1:4" ht="17.25" customHeight="1" x14ac:dyDescent="0.4">
      <c r="A12" s="1" t="s">
        <v>10</v>
      </c>
      <c r="B12" s="5"/>
      <c r="C12" s="1" t="s">
        <v>122</v>
      </c>
      <c r="D12" s="5"/>
    </row>
    <row r="13" spans="1:4" ht="17.25" customHeight="1" x14ac:dyDescent="0.4">
      <c r="A13" s="1" t="s">
        <v>11</v>
      </c>
      <c r="B13" s="5"/>
      <c r="C13" s="1" t="s">
        <v>15</v>
      </c>
      <c r="D13" s="5"/>
    </row>
    <row r="14" spans="1:4" ht="17.25" customHeight="1" x14ac:dyDescent="0.4">
      <c r="A14" s="1" t="s">
        <v>62</v>
      </c>
      <c r="B14" s="5"/>
      <c r="C14" s="1"/>
      <c r="D14" s="6"/>
    </row>
    <row r="15" spans="1:4" ht="17.25" customHeight="1" x14ac:dyDescent="0.4">
      <c r="A15" s="17" t="s">
        <v>16</v>
      </c>
      <c r="B15" s="1" t="s">
        <v>0</v>
      </c>
      <c r="C15" s="1" t="s">
        <v>1</v>
      </c>
      <c r="D15" s="1" t="s">
        <v>2</v>
      </c>
    </row>
    <row r="16" spans="1:4" ht="17.25" customHeight="1" x14ac:dyDescent="0.4">
      <c r="A16" s="17"/>
      <c r="B16" s="5"/>
      <c r="C16" s="5"/>
      <c r="D16" s="5"/>
    </row>
    <row r="17" spans="1:4" ht="17.25" customHeight="1" x14ac:dyDescent="0.4">
      <c r="A17" s="1" t="s">
        <v>125</v>
      </c>
      <c r="B17" s="19"/>
      <c r="C17" s="19"/>
      <c r="D17" s="19"/>
    </row>
    <row r="18" spans="1:4" ht="17.25" customHeight="1" x14ac:dyDescent="0.4">
      <c r="A18" s="17" t="s">
        <v>18</v>
      </c>
      <c r="B18" s="1" t="s">
        <v>0</v>
      </c>
      <c r="C18" s="1" t="s">
        <v>1</v>
      </c>
      <c r="D18" s="1" t="s">
        <v>2</v>
      </c>
    </row>
    <row r="19" spans="1:4" ht="17.25" customHeight="1" x14ac:dyDescent="0.4">
      <c r="A19" s="17"/>
      <c r="B19" s="5"/>
      <c r="C19" s="5"/>
      <c r="D19" s="5"/>
    </row>
    <row r="20" spans="1:4" ht="17.25" customHeight="1" x14ac:dyDescent="0.4">
      <c r="A20" s="1" t="s">
        <v>17</v>
      </c>
      <c r="B20" s="19"/>
      <c r="C20" s="19"/>
      <c r="D20" s="19"/>
    </row>
    <row r="21" spans="1:4" ht="17.25" customHeight="1" x14ac:dyDescent="0.4">
      <c r="A21" s="17" t="s">
        <v>19</v>
      </c>
      <c r="B21" s="1" t="s">
        <v>0</v>
      </c>
      <c r="C21" s="1" t="s">
        <v>1</v>
      </c>
      <c r="D21" s="1" t="s">
        <v>2</v>
      </c>
    </row>
    <row r="22" spans="1:4" ht="17.25" customHeight="1" x14ac:dyDescent="0.4">
      <c r="A22" s="17"/>
      <c r="B22" s="5"/>
      <c r="C22" s="5"/>
      <c r="D22" s="5"/>
    </row>
    <row r="23" spans="1:4" ht="17.25" customHeight="1" x14ac:dyDescent="0.4">
      <c r="A23" s="1" t="s">
        <v>125</v>
      </c>
      <c r="B23" s="19"/>
      <c r="C23" s="19"/>
      <c r="D23" s="19"/>
    </row>
    <row r="24" spans="1:4" ht="17.25" customHeight="1" x14ac:dyDescent="0.4">
      <c r="A24" s="17" t="s">
        <v>20</v>
      </c>
      <c r="B24" s="1" t="s">
        <v>0</v>
      </c>
      <c r="C24" s="1" t="s">
        <v>1</v>
      </c>
      <c r="D24" s="1" t="s">
        <v>2</v>
      </c>
    </row>
    <row r="25" spans="1:4" ht="17.25" customHeight="1" x14ac:dyDescent="0.4">
      <c r="A25" s="17"/>
      <c r="B25" s="5"/>
      <c r="C25" s="5"/>
      <c r="D25" s="5"/>
    </row>
    <row r="26" spans="1:4" ht="17.25" customHeight="1" x14ac:dyDescent="0.4">
      <c r="A26" s="1" t="s">
        <v>17</v>
      </c>
      <c r="B26" s="19"/>
      <c r="C26" s="19"/>
      <c r="D26" s="19"/>
    </row>
    <row r="27" spans="1:4" ht="17.25" customHeight="1" x14ac:dyDescent="0.4">
      <c r="A27" s="17" t="s">
        <v>21</v>
      </c>
      <c r="B27" s="1" t="s">
        <v>0</v>
      </c>
      <c r="C27" s="1" t="s">
        <v>1</v>
      </c>
      <c r="D27" s="1" t="s">
        <v>2</v>
      </c>
    </row>
    <row r="28" spans="1:4" ht="17.25" customHeight="1" x14ac:dyDescent="0.4">
      <c r="A28" s="17"/>
      <c r="B28" s="5"/>
      <c r="C28" s="5"/>
      <c r="D28" s="5"/>
    </row>
    <row r="29" spans="1:4" ht="17.25" customHeight="1" x14ac:dyDescent="0.4">
      <c r="A29" s="1" t="s">
        <v>17</v>
      </c>
      <c r="B29" s="19"/>
      <c r="C29" s="19"/>
      <c r="D29" s="19"/>
    </row>
    <row r="30" spans="1:4" ht="17.25" customHeight="1" x14ac:dyDescent="0.4">
      <c r="A30" s="17" t="s">
        <v>22</v>
      </c>
      <c r="B30" s="1" t="s">
        <v>0</v>
      </c>
      <c r="C30" s="1" t="s">
        <v>1</v>
      </c>
      <c r="D30" s="1" t="s">
        <v>2</v>
      </c>
    </row>
    <row r="31" spans="1:4" ht="17.25" customHeight="1" x14ac:dyDescent="0.4">
      <c r="A31" s="17"/>
      <c r="B31" s="5"/>
      <c r="C31" s="5"/>
      <c r="D31" s="5"/>
    </row>
    <row r="32" spans="1:4" ht="17.25" customHeight="1" x14ac:dyDescent="0.4">
      <c r="A32" s="1" t="s">
        <v>17</v>
      </c>
      <c r="B32" s="19"/>
      <c r="C32" s="19"/>
      <c r="D32" s="19"/>
    </row>
    <row r="33" spans="1:4" ht="17.25" customHeight="1" x14ac:dyDescent="0.4">
      <c r="A33" s="17" t="s">
        <v>23</v>
      </c>
      <c r="B33" s="1" t="s">
        <v>0</v>
      </c>
      <c r="C33" s="1" t="s">
        <v>1</v>
      </c>
      <c r="D33" s="1" t="s">
        <v>2</v>
      </c>
    </row>
    <row r="34" spans="1:4" ht="17.25" customHeight="1" x14ac:dyDescent="0.4">
      <c r="A34" s="17"/>
      <c r="B34" s="5"/>
      <c r="C34" s="5"/>
      <c r="D34" s="5"/>
    </row>
    <row r="35" spans="1:4" ht="17.25" customHeight="1" x14ac:dyDescent="0.4">
      <c r="A35" s="1" t="s">
        <v>17</v>
      </c>
      <c r="B35" s="19"/>
      <c r="C35" s="19"/>
      <c r="D35" s="19"/>
    </row>
    <row r="36" spans="1:4" ht="17.25" customHeight="1" x14ac:dyDescent="0.4">
      <c r="A36" s="17" t="s">
        <v>24</v>
      </c>
      <c r="B36" s="1" t="s">
        <v>0</v>
      </c>
      <c r="C36" s="1" t="s">
        <v>1</v>
      </c>
      <c r="D36" s="1" t="s">
        <v>2</v>
      </c>
    </row>
    <row r="37" spans="1:4" ht="17.25" customHeight="1" x14ac:dyDescent="0.4">
      <c r="A37" s="17"/>
      <c r="B37" s="5"/>
      <c r="C37" s="5"/>
      <c r="D37" s="5"/>
    </row>
    <row r="38" spans="1:4" ht="17.25" customHeight="1" x14ac:dyDescent="0.4">
      <c r="A38" s="1" t="s">
        <v>17</v>
      </c>
      <c r="B38" s="19"/>
      <c r="C38" s="19"/>
      <c r="D38" s="19"/>
    </row>
    <row r="39" spans="1:4" ht="17.25" customHeight="1" x14ac:dyDescent="0.4">
      <c r="A39" s="17" t="s">
        <v>64</v>
      </c>
      <c r="B39" s="1" t="s">
        <v>0</v>
      </c>
      <c r="C39" s="1" t="s">
        <v>1</v>
      </c>
      <c r="D39" s="1" t="s">
        <v>2</v>
      </c>
    </row>
    <row r="40" spans="1:4" ht="17.25" customHeight="1" x14ac:dyDescent="0.4">
      <c r="A40" s="17"/>
      <c r="B40" s="5"/>
      <c r="C40" s="5"/>
      <c r="D40" s="5"/>
    </row>
    <row r="41" spans="1:4" ht="17.25" customHeight="1" x14ac:dyDescent="0.4">
      <c r="A41" s="1" t="s">
        <v>17</v>
      </c>
      <c r="B41" s="19"/>
      <c r="C41" s="19"/>
      <c r="D41" s="19"/>
    </row>
    <row r="42" spans="1:4" ht="17.25" customHeight="1" x14ac:dyDescent="0.4">
      <c r="A42" s="17" t="s">
        <v>65</v>
      </c>
      <c r="B42" s="1" t="s">
        <v>0</v>
      </c>
      <c r="C42" s="1" t="s">
        <v>1</v>
      </c>
      <c r="D42" s="1" t="s">
        <v>2</v>
      </c>
    </row>
    <row r="43" spans="1:4" ht="17.25" customHeight="1" x14ac:dyDescent="0.4">
      <c r="A43" s="17"/>
      <c r="B43" s="5"/>
      <c r="C43" s="5"/>
      <c r="D43" s="5"/>
    </row>
    <row r="44" spans="1:4" ht="17.25" customHeight="1" x14ac:dyDescent="0.4">
      <c r="A44" s="1" t="s">
        <v>17</v>
      </c>
      <c r="B44" s="19"/>
      <c r="C44" s="19"/>
      <c r="D44" s="19"/>
    </row>
    <row r="45" spans="1:4" ht="17.25" customHeight="1" x14ac:dyDescent="0.4">
      <c r="A45" s="17" t="s">
        <v>66</v>
      </c>
      <c r="B45" s="1" t="s">
        <v>0</v>
      </c>
      <c r="C45" s="1" t="s">
        <v>1</v>
      </c>
      <c r="D45" s="1" t="s">
        <v>2</v>
      </c>
    </row>
    <row r="46" spans="1:4" ht="17.25" customHeight="1" x14ac:dyDescent="0.4">
      <c r="A46" s="17"/>
      <c r="B46" s="5"/>
      <c r="C46" s="5"/>
      <c r="D46" s="5"/>
    </row>
    <row r="47" spans="1:4" ht="17.25" customHeight="1" x14ac:dyDescent="0.4">
      <c r="A47" s="1" t="s">
        <v>17</v>
      </c>
      <c r="B47" s="19"/>
      <c r="C47" s="19"/>
      <c r="D47" s="19"/>
    </row>
    <row r="48" spans="1:4" ht="17.25" customHeight="1" x14ac:dyDescent="0.4">
      <c r="A48" s="17" t="s">
        <v>67</v>
      </c>
      <c r="B48" s="1" t="s">
        <v>0</v>
      </c>
      <c r="C48" s="1" t="s">
        <v>1</v>
      </c>
      <c r="D48" s="1" t="s">
        <v>2</v>
      </c>
    </row>
    <row r="49" spans="1:4" ht="17.25" customHeight="1" x14ac:dyDescent="0.4">
      <c r="A49" s="17"/>
      <c r="B49" s="5"/>
      <c r="C49" s="5"/>
      <c r="D49" s="5"/>
    </row>
    <row r="50" spans="1:4" ht="17.25" customHeight="1" x14ac:dyDescent="0.4">
      <c r="A50" s="1" t="s">
        <v>17</v>
      </c>
      <c r="B50" s="19"/>
      <c r="C50" s="19"/>
      <c r="D50" s="19"/>
    </row>
    <row r="51" spans="1:4" ht="17.25" customHeight="1" x14ac:dyDescent="0.4">
      <c r="A51" s="17" t="s">
        <v>68</v>
      </c>
      <c r="B51" s="1" t="s">
        <v>0</v>
      </c>
      <c r="C51" s="1" t="s">
        <v>1</v>
      </c>
      <c r="D51" s="1" t="s">
        <v>2</v>
      </c>
    </row>
    <row r="52" spans="1:4" ht="17.25" customHeight="1" x14ac:dyDescent="0.4">
      <c r="A52" s="17"/>
      <c r="B52" s="5"/>
      <c r="C52" s="5"/>
      <c r="D52" s="5"/>
    </row>
    <row r="53" spans="1:4" ht="17.25" customHeight="1" x14ac:dyDescent="0.4">
      <c r="A53" s="1" t="s">
        <v>17</v>
      </c>
      <c r="B53" s="19"/>
      <c r="C53" s="19"/>
      <c r="D53" s="19"/>
    </row>
    <row r="54" spans="1:4" ht="17.25" customHeight="1" x14ac:dyDescent="0.4">
      <c r="A54" s="17" t="s">
        <v>69</v>
      </c>
      <c r="B54" s="1" t="s">
        <v>0</v>
      </c>
      <c r="C54" s="1" t="s">
        <v>1</v>
      </c>
      <c r="D54" s="1" t="s">
        <v>2</v>
      </c>
    </row>
    <row r="55" spans="1:4" ht="17.25" customHeight="1" x14ac:dyDescent="0.4">
      <c r="A55" s="17"/>
      <c r="B55" s="5"/>
      <c r="C55" s="5"/>
      <c r="D55" s="5"/>
    </row>
    <row r="56" spans="1:4" ht="17.25" customHeight="1" x14ac:dyDescent="0.4">
      <c r="A56" s="1" t="s">
        <v>17</v>
      </c>
      <c r="B56" s="19"/>
      <c r="C56" s="19"/>
      <c r="D56" s="19"/>
    </row>
    <row r="57" spans="1:4" ht="17.25" customHeight="1" x14ac:dyDescent="0.4">
      <c r="A57" s="17" t="s">
        <v>70</v>
      </c>
      <c r="B57" s="1" t="s">
        <v>0</v>
      </c>
      <c r="C57" s="1" t="s">
        <v>1</v>
      </c>
      <c r="D57" s="1" t="s">
        <v>2</v>
      </c>
    </row>
    <row r="58" spans="1:4" ht="17.25" customHeight="1" x14ac:dyDescent="0.4">
      <c r="A58" s="17"/>
      <c r="B58" s="5"/>
      <c r="C58" s="5"/>
      <c r="D58" s="5"/>
    </row>
    <row r="59" spans="1:4" ht="17.25" customHeight="1" x14ac:dyDescent="0.4">
      <c r="A59" s="1" t="s">
        <v>17</v>
      </c>
      <c r="B59" s="19"/>
      <c r="C59" s="19"/>
      <c r="D59" s="19"/>
    </row>
    <row r="60" spans="1:4" ht="17.25" customHeight="1" x14ac:dyDescent="0.4">
      <c r="A60" s="17" t="s">
        <v>71</v>
      </c>
      <c r="B60" s="1" t="s">
        <v>0</v>
      </c>
      <c r="C60" s="1" t="s">
        <v>1</v>
      </c>
      <c r="D60" s="1" t="s">
        <v>2</v>
      </c>
    </row>
    <row r="61" spans="1:4" ht="17.25" customHeight="1" x14ac:dyDescent="0.4">
      <c r="A61" s="17"/>
      <c r="B61" s="5"/>
      <c r="C61" s="5"/>
      <c r="D61" s="5"/>
    </row>
    <row r="62" spans="1:4" ht="17.25" customHeight="1" x14ac:dyDescent="0.4">
      <c r="A62" s="1" t="s">
        <v>17</v>
      </c>
      <c r="B62" s="19"/>
      <c r="C62" s="19"/>
      <c r="D62" s="19"/>
    </row>
    <row r="63" spans="1:4" ht="17.25" customHeight="1" x14ac:dyDescent="0.4">
      <c r="A63" s="17" t="s">
        <v>72</v>
      </c>
      <c r="B63" s="1" t="s">
        <v>0</v>
      </c>
      <c r="C63" s="1" t="s">
        <v>1</v>
      </c>
      <c r="D63" s="1" t="s">
        <v>2</v>
      </c>
    </row>
    <row r="64" spans="1:4" ht="17.25" customHeight="1" x14ac:dyDescent="0.4">
      <c r="A64" s="17"/>
      <c r="B64" s="5"/>
      <c r="C64" s="5"/>
      <c r="D64" s="5"/>
    </row>
    <row r="65" spans="1:4" ht="17.25" customHeight="1" x14ac:dyDescent="0.4">
      <c r="A65" s="1" t="s">
        <v>17</v>
      </c>
      <c r="B65" s="19"/>
      <c r="C65" s="19"/>
      <c r="D65" s="19"/>
    </row>
    <row r="66" spans="1:4" ht="17.25" customHeight="1" x14ac:dyDescent="0.4">
      <c r="A66" s="17" t="s">
        <v>73</v>
      </c>
      <c r="B66" s="1" t="s">
        <v>0</v>
      </c>
      <c r="C66" s="1" t="s">
        <v>1</v>
      </c>
      <c r="D66" s="1" t="s">
        <v>2</v>
      </c>
    </row>
    <row r="67" spans="1:4" ht="17.25" customHeight="1" x14ac:dyDescent="0.4">
      <c r="A67" s="17"/>
      <c r="B67" s="5"/>
      <c r="C67" s="5"/>
      <c r="D67" s="5"/>
    </row>
    <row r="68" spans="1:4" ht="17.25" customHeight="1" x14ac:dyDescent="0.4">
      <c r="A68" s="1" t="s">
        <v>17</v>
      </c>
      <c r="B68" s="19"/>
      <c r="C68" s="19"/>
      <c r="D68" s="19"/>
    </row>
    <row r="69" spans="1:4" ht="17.25" customHeight="1" x14ac:dyDescent="0.4">
      <c r="A69" s="17" t="s">
        <v>74</v>
      </c>
      <c r="B69" s="1" t="s">
        <v>0</v>
      </c>
      <c r="C69" s="1" t="s">
        <v>1</v>
      </c>
      <c r="D69" s="1" t="s">
        <v>2</v>
      </c>
    </row>
    <row r="70" spans="1:4" ht="17.25" customHeight="1" x14ac:dyDescent="0.4">
      <c r="A70" s="17"/>
      <c r="B70" s="5"/>
      <c r="C70" s="5"/>
      <c r="D70" s="5"/>
    </row>
    <row r="71" spans="1:4" ht="17.25" customHeight="1" x14ac:dyDescent="0.4">
      <c r="A71" s="1" t="s">
        <v>17</v>
      </c>
      <c r="B71" s="19"/>
      <c r="C71" s="19"/>
      <c r="D71" s="19"/>
    </row>
    <row r="72" spans="1:4" ht="21.75" customHeight="1" x14ac:dyDescent="0.4">
      <c r="A72" s="3" t="s">
        <v>119</v>
      </c>
      <c r="B72" s="5" t="s">
        <v>123</v>
      </c>
      <c r="C72" s="5"/>
      <c r="D72" s="5"/>
    </row>
    <row r="73" spans="1:4" ht="21.75" customHeight="1" x14ac:dyDescent="0.4">
      <c r="A73" s="3" t="s">
        <v>25</v>
      </c>
      <c r="B73" s="19"/>
      <c r="C73" s="19"/>
      <c r="D73" s="19"/>
    </row>
    <row r="74" spans="1:4" ht="215.1" customHeight="1" x14ac:dyDescent="0.4">
      <c r="A74" s="4" t="s">
        <v>60</v>
      </c>
      <c r="B74" s="20"/>
      <c r="C74" s="19"/>
      <c r="D74" s="19"/>
    </row>
    <row r="75" spans="1:4" x14ac:dyDescent="0.4">
      <c r="C75" s="8" t="s">
        <v>121</v>
      </c>
      <c r="D75" s="9">
        <f>LEN(B74)-LEN(SUBSTITUTE(B74," ",""))+1</f>
        <v>1</v>
      </c>
    </row>
    <row r="76" spans="1:4" x14ac:dyDescent="0.4">
      <c r="C76" s="8"/>
      <c r="D76" s="9"/>
    </row>
    <row r="77" spans="1:4" x14ac:dyDescent="0.4">
      <c r="A77" s="10" t="s">
        <v>129</v>
      </c>
    </row>
    <row r="78" spans="1:4" ht="21" customHeight="1" x14ac:dyDescent="0.4">
      <c r="A78" s="3" t="s">
        <v>130</v>
      </c>
      <c r="B78" s="12"/>
      <c r="C78" s="13"/>
      <c r="D78" s="14"/>
    </row>
    <row r="79" spans="1:4" ht="21" customHeight="1" x14ac:dyDescent="0.4">
      <c r="A79" s="3" t="s">
        <v>131</v>
      </c>
      <c r="B79" s="12"/>
      <c r="C79" s="13"/>
      <c r="D79" s="14"/>
    </row>
    <row r="80" spans="1:4" ht="21" customHeight="1" x14ac:dyDescent="0.4">
      <c r="A80" s="3" t="s">
        <v>132</v>
      </c>
      <c r="B80" s="12"/>
      <c r="C80" s="13"/>
      <c r="D80" s="14"/>
    </row>
    <row r="81" spans="1:4" ht="21" customHeight="1" x14ac:dyDescent="0.4">
      <c r="A81" s="3" t="s">
        <v>137</v>
      </c>
      <c r="B81" s="21" t="s">
        <v>139</v>
      </c>
      <c r="C81" s="21"/>
      <c r="D81" s="21"/>
    </row>
  </sheetData>
  <sheetProtection algorithmName="SHA-512" hashValue="nuktms4XfBQXZKUbr9hV3KnDbTufWcPS6T51KbwmtpU/n32WPdzeq6up8vrkhUgrmP4L56aIC9y/waiKSzkd3Q==" saltValue="wWieMMJFCQTqw7S3ozcRvQ==" spinCount="100000" sheet="1" objects="1" scenarios="1"/>
  <mergeCells count="51">
    <mergeCell ref="B81:D81"/>
    <mergeCell ref="A57:A58"/>
    <mergeCell ref="B59:D59"/>
    <mergeCell ref="B68:D68"/>
    <mergeCell ref="A69:A70"/>
    <mergeCell ref="B71:D71"/>
    <mergeCell ref="A60:A61"/>
    <mergeCell ref="B62:D62"/>
    <mergeCell ref="A63:A64"/>
    <mergeCell ref="B65:D65"/>
    <mergeCell ref="A66:A67"/>
    <mergeCell ref="A33:A34"/>
    <mergeCell ref="B35:D35"/>
    <mergeCell ref="A36:A37"/>
    <mergeCell ref="B38:D38"/>
    <mergeCell ref="B73:D73"/>
    <mergeCell ref="A39:A40"/>
    <mergeCell ref="B44:D44"/>
    <mergeCell ref="A42:A43"/>
    <mergeCell ref="A45:A46"/>
    <mergeCell ref="B47:D47"/>
    <mergeCell ref="A48:A49"/>
    <mergeCell ref="B50:D50"/>
    <mergeCell ref="B41:D41"/>
    <mergeCell ref="A51:A52"/>
    <mergeCell ref="B53:D53"/>
    <mergeCell ref="A54:A55"/>
    <mergeCell ref="A1:D1"/>
    <mergeCell ref="A3:A8"/>
    <mergeCell ref="C6:D6"/>
    <mergeCell ref="A30:A31"/>
    <mergeCell ref="A9:D9"/>
    <mergeCell ref="B17:D17"/>
    <mergeCell ref="A15:A16"/>
    <mergeCell ref="A18:A19"/>
    <mergeCell ref="B20:D20"/>
    <mergeCell ref="A21:A22"/>
    <mergeCell ref="B23:D23"/>
    <mergeCell ref="A24:A25"/>
    <mergeCell ref="B26:D26"/>
    <mergeCell ref="A27:A28"/>
    <mergeCell ref="B29:D29"/>
    <mergeCell ref="B78:D78"/>
    <mergeCell ref="B79:D79"/>
    <mergeCell ref="B80:D80"/>
    <mergeCell ref="C5:D5"/>
    <mergeCell ref="C7:D7"/>
    <mergeCell ref="C8:D8"/>
    <mergeCell ref="B74:D74"/>
    <mergeCell ref="B32:D32"/>
    <mergeCell ref="B56:D56"/>
  </mergeCells>
  <phoneticPr fontId="5"/>
  <dataValidations count="1">
    <dataValidation type="list" allowBlank="1" showInputMessage="1" showErrorMessage="1" sqref="B72" xr:uid="{558F7620-B904-45BB-B585-039700264282}">
      <formula1>"Oral presentation,Poster presentation"</formula1>
    </dataValidation>
  </dataValidation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754B-F305-4A10-9B8E-418CC838ADFB}">
  <dimension ref="A1:CV2"/>
  <sheetViews>
    <sheetView topLeftCell="BX1" workbookViewId="0">
      <selection activeCell="CN14" sqref="CN14"/>
    </sheetView>
  </sheetViews>
  <sheetFormatPr defaultColWidth="8" defaultRowHeight="18.75" x14ac:dyDescent="0.4"/>
  <sheetData>
    <row r="1" spans="1:100" s="7" customFormat="1" ht="46.5" customHeight="1" x14ac:dyDescent="0.4">
      <c r="A1" s="7" t="s">
        <v>7</v>
      </c>
      <c r="B1" s="7" t="s">
        <v>0</v>
      </c>
      <c r="C1" s="7" t="s">
        <v>1</v>
      </c>
      <c r="D1" s="7" t="s">
        <v>2</v>
      </c>
      <c r="E1" s="7" t="s">
        <v>127</v>
      </c>
      <c r="F1" s="7" t="s">
        <v>128</v>
      </c>
      <c r="G1" s="7" t="s">
        <v>4</v>
      </c>
      <c r="H1" s="7" t="s">
        <v>5</v>
      </c>
      <c r="I1" s="7" t="s">
        <v>8</v>
      </c>
      <c r="J1" s="7" t="s">
        <v>12</v>
      </c>
      <c r="K1" s="7" t="s">
        <v>9</v>
      </c>
      <c r="L1" s="7" t="s">
        <v>13</v>
      </c>
      <c r="M1" s="7" t="s">
        <v>10</v>
      </c>
      <c r="N1" s="7" t="s">
        <v>14</v>
      </c>
      <c r="O1" s="7" t="s">
        <v>11</v>
      </c>
      <c r="P1" s="7" t="s">
        <v>63</v>
      </c>
      <c r="Q1" s="7" t="s">
        <v>61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7" t="s">
        <v>33</v>
      </c>
      <c r="Z1" s="7" t="s">
        <v>34</v>
      </c>
      <c r="AA1" s="7" t="s">
        <v>35</v>
      </c>
      <c r="AB1" s="7" t="s">
        <v>36</v>
      </c>
      <c r="AC1" s="7" t="s">
        <v>37</v>
      </c>
      <c r="AD1" s="7" t="s">
        <v>38</v>
      </c>
      <c r="AE1" s="7" t="s">
        <v>39</v>
      </c>
      <c r="AF1" s="7" t="s">
        <v>40</v>
      </c>
      <c r="AG1" s="7" t="s">
        <v>41</v>
      </c>
      <c r="AH1" s="7" t="s">
        <v>42</v>
      </c>
      <c r="AI1" s="7" t="s">
        <v>43</v>
      </c>
      <c r="AJ1" s="7" t="s">
        <v>44</v>
      </c>
      <c r="AK1" s="7" t="s">
        <v>45</v>
      </c>
      <c r="AL1" s="7" t="s">
        <v>46</v>
      </c>
      <c r="AM1" s="7" t="s">
        <v>47</v>
      </c>
      <c r="AN1" s="7" t="s">
        <v>48</v>
      </c>
      <c r="AO1" s="7" t="s">
        <v>49</v>
      </c>
      <c r="AP1" s="7" t="s">
        <v>50</v>
      </c>
      <c r="AQ1" s="7" t="s">
        <v>51</v>
      </c>
      <c r="AR1" s="7" t="s">
        <v>52</v>
      </c>
      <c r="AS1" s="7" t="s">
        <v>53</v>
      </c>
      <c r="AT1" s="7" t="s">
        <v>54</v>
      </c>
      <c r="AU1" s="7" t="s">
        <v>55</v>
      </c>
      <c r="AV1" s="7" t="s">
        <v>56</v>
      </c>
      <c r="AW1" s="7" t="s">
        <v>57</v>
      </c>
      <c r="AX1" s="7" t="s">
        <v>75</v>
      </c>
      <c r="AY1" s="7" t="s">
        <v>76</v>
      </c>
      <c r="AZ1" s="7" t="s">
        <v>77</v>
      </c>
      <c r="BA1" s="7" t="s">
        <v>78</v>
      </c>
      <c r="BB1" s="7" t="s">
        <v>79</v>
      </c>
      <c r="BC1" s="7" t="s">
        <v>80</v>
      </c>
      <c r="BD1" s="7" t="s">
        <v>81</v>
      </c>
      <c r="BE1" s="7" t="s">
        <v>82</v>
      </c>
      <c r="BF1" s="7" t="s">
        <v>83</v>
      </c>
      <c r="BG1" s="7" t="s">
        <v>84</v>
      </c>
      <c r="BH1" s="7" t="s">
        <v>85</v>
      </c>
      <c r="BI1" s="7" t="s">
        <v>86</v>
      </c>
      <c r="BJ1" s="7" t="s">
        <v>87</v>
      </c>
      <c r="BK1" s="7" t="s">
        <v>88</v>
      </c>
      <c r="BL1" s="7" t="s">
        <v>89</v>
      </c>
      <c r="BM1" s="7" t="s">
        <v>90</v>
      </c>
      <c r="BN1" s="7" t="s">
        <v>91</v>
      </c>
      <c r="BO1" s="7" t="s">
        <v>92</v>
      </c>
      <c r="BP1" s="7" t="s">
        <v>93</v>
      </c>
      <c r="BQ1" s="7" t="s">
        <v>94</v>
      </c>
      <c r="BR1" s="7" t="s">
        <v>95</v>
      </c>
      <c r="BS1" s="7" t="s">
        <v>96</v>
      </c>
      <c r="BT1" s="7" t="s">
        <v>97</v>
      </c>
      <c r="BU1" s="7" t="s">
        <v>98</v>
      </c>
      <c r="BV1" s="7" t="s">
        <v>99</v>
      </c>
      <c r="BW1" s="7" t="s">
        <v>100</v>
      </c>
      <c r="BX1" s="7" t="s">
        <v>101</v>
      </c>
      <c r="BY1" s="7" t="s">
        <v>102</v>
      </c>
      <c r="BZ1" s="7" t="s">
        <v>103</v>
      </c>
      <c r="CA1" s="7" t="s">
        <v>104</v>
      </c>
      <c r="CB1" s="7" t="s">
        <v>105</v>
      </c>
      <c r="CC1" s="7" t="s">
        <v>106</v>
      </c>
      <c r="CD1" s="7" t="s">
        <v>107</v>
      </c>
      <c r="CE1" s="7" t="s">
        <v>108</v>
      </c>
      <c r="CF1" s="7" t="s">
        <v>109</v>
      </c>
      <c r="CG1" s="7" t="s">
        <v>110</v>
      </c>
      <c r="CH1" s="7" t="s">
        <v>111</v>
      </c>
      <c r="CI1" s="7" t="s">
        <v>112</v>
      </c>
      <c r="CJ1" s="7" t="s">
        <v>113</v>
      </c>
      <c r="CK1" s="7" t="s">
        <v>114</v>
      </c>
      <c r="CL1" s="7" t="s">
        <v>115</v>
      </c>
      <c r="CM1" s="7" t="s">
        <v>116</v>
      </c>
      <c r="CN1" s="7" t="s">
        <v>117</v>
      </c>
      <c r="CO1" s="7" t="s">
        <v>118</v>
      </c>
      <c r="CP1" s="7" t="s">
        <v>120</v>
      </c>
      <c r="CQ1" s="7" t="s">
        <v>25</v>
      </c>
      <c r="CR1" s="7" t="s">
        <v>58</v>
      </c>
      <c r="CS1" s="7" t="s">
        <v>133</v>
      </c>
      <c r="CT1" s="7" t="s">
        <v>134</v>
      </c>
      <c r="CU1" s="7" t="s">
        <v>135</v>
      </c>
      <c r="CV1" s="7" t="s">
        <v>138</v>
      </c>
    </row>
    <row r="2" spans="1:100" x14ac:dyDescent="0.4">
      <c r="A2">
        <v>1</v>
      </c>
      <c r="B2">
        <f>★Form★!B4</f>
        <v>0</v>
      </c>
      <c r="C2">
        <f>★Form★!C4</f>
        <v>0</v>
      </c>
      <c r="D2">
        <f>★Form★!D4</f>
        <v>0</v>
      </c>
      <c r="E2">
        <f>★Form★!C5</f>
        <v>0</v>
      </c>
      <c r="F2">
        <f>★Form★!C6</f>
        <v>1</v>
      </c>
      <c r="G2">
        <f>★Form★!C7</f>
        <v>0</v>
      </c>
      <c r="H2">
        <f>★Form★!C8</f>
        <v>0</v>
      </c>
      <c r="I2">
        <f>★Form★!B10</f>
        <v>0</v>
      </c>
      <c r="J2">
        <f>★Form★!D10</f>
        <v>0</v>
      </c>
      <c r="K2">
        <f>★Form★!B11</f>
        <v>0</v>
      </c>
      <c r="L2">
        <f>★Form★!D11</f>
        <v>0</v>
      </c>
      <c r="M2">
        <f>★Form★!B12</f>
        <v>0</v>
      </c>
      <c r="N2">
        <f>★Form★!D12</f>
        <v>0</v>
      </c>
      <c r="O2">
        <f>★Form★!B13</f>
        <v>0</v>
      </c>
      <c r="P2">
        <f>★Form★!D13</f>
        <v>0</v>
      </c>
      <c r="Q2">
        <f>★Form★!B14</f>
        <v>0</v>
      </c>
      <c r="R2">
        <f>★Form★!B16</f>
        <v>0</v>
      </c>
      <c r="S2">
        <f>★Form★!C16</f>
        <v>0</v>
      </c>
      <c r="T2">
        <f>★Form★!D16</f>
        <v>0</v>
      </c>
      <c r="U2">
        <f>★Form★!B17</f>
        <v>0</v>
      </c>
      <c r="V2">
        <f>★Form★!B19</f>
        <v>0</v>
      </c>
      <c r="W2">
        <f>★Form★!C19</f>
        <v>0</v>
      </c>
      <c r="X2">
        <f>★Form★!D19</f>
        <v>0</v>
      </c>
      <c r="Y2">
        <f>★Form★!B20</f>
        <v>0</v>
      </c>
      <c r="Z2">
        <f>★Form★!B22</f>
        <v>0</v>
      </c>
      <c r="AA2">
        <f>★Form★!C22</f>
        <v>0</v>
      </c>
      <c r="AB2">
        <f>★Form★!D22</f>
        <v>0</v>
      </c>
      <c r="AC2">
        <f>★Form★!B23</f>
        <v>0</v>
      </c>
      <c r="AD2">
        <f>★Form★!B25</f>
        <v>0</v>
      </c>
      <c r="AE2">
        <f>★Form★!C25</f>
        <v>0</v>
      </c>
      <c r="AF2">
        <f>★Form★!D25</f>
        <v>0</v>
      </c>
      <c r="AG2">
        <f>★Form★!B26</f>
        <v>0</v>
      </c>
      <c r="AH2">
        <f>★Form★!B28</f>
        <v>0</v>
      </c>
      <c r="AI2">
        <f>★Form★!C28</f>
        <v>0</v>
      </c>
      <c r="AJ2">
        <f>★Form★!D28</f>
        <v>0</v>
      </c>
      <c r="AK2">
        <f>★Form★!B29</f>
        <v>0</v>
      </c>
      <c r="AL2">
        <f>★Form★!B31</f>
        <v>0</v>
      </c>
      <c r="AM2">
        <f>★Form★!C31</f>
        <v>0</v>
      </c>
      <c r="AN2">
        <f>★Form★!D31</f>
        <v>0</v>
      </c>
      <c r="AO2">
        <f>★Form★!B32</f>
        <v>0</v>
      </c>
      <c r="AP2">
        <f>★Form★!B34</f>
        <v>0</v>
      </c>
      <c r="AQ2">
        <f>★Form★!C34</f>
        <v>0</v>
      </c>
      <c r="AR2">
        <f>★Form★!D34</f>
        <v>0</v>
      </c>
      <c r="AS2">
        <f>★Form★!B35</f>
        <v>0</v>
      </c>
      <c r="AT2">
        <f>★Form★!B37</f>
        <v>0</v>
      </c>
      <c r="AU2">
        <f>★Form★!C37</f>
        <v>0</v>
      </c>
      <c r="AV2">
        <f>★Form★!D37</f>
        <v>0</v>
      </c>
      <c r="AW2">
        <f>★Form★!B38</f>
        <v>0</v>
      </c>
      <c r="AX2">
        <f>★Form★!B40</f>
        <v>0</v>
      </c>
      <c r="AY2">
        <f>★Form★!C40</f>
        <v>0</v>
      </c>
      <c r="AZ2">
        <f>★Form★!D40</f>
        <v>0</v>
      </c>
      <c r="BA2">
        <f>★Form★!B41</f>
        <v>0</v>
      </c>
      <c r="BB2">
        <f>★Form★!B43</f>
        <v>0</v>
      </c>
      <c r="BC2">
        <f>★Form★!C43</f>
        <v>0</v>
      </c>
      <c r="BD2">
        <f>★Form★!D43</f>
        <v>0</v>
      </c>
      <c r="BE2">
        <f>★Form★!B44</f>
        <v>0</v>
      </c>
      <c r="BF2">
        <f>★Form★!B46</f>
        <v>0</v>
      </c>
      <c r="BG2">
        <f>★Form★!C46</f>
        <v>0</v>
      </c>
      <c r="BH2">
        <f>★Form★!D46</f>
        <v>0</v>
      </c>
      <c r="BI2">
        <f>★Form★!B47</f>
        <v>0</v>
      </c>
      <c r="BJ2">
        <f>★Form★!B49</f>
        <v>0</v>
      </c>
      <c r="BK2">
        <f>★Form★!C49</f>
        <v>0</v>
      </c>
      <c r="BL2">
        <f>★Form★!D49</f>
        <v>0</v>
      </c>
      <c r="BM2">
        <f>★Form★!B50</f>
        <v>0</v>
      </c>
      <c r="BN2">
        <f>★Form★!B52</f>
        <v>0</v>
      </c>
      <c r="BO2">
        <f>★Form★!C52</f>
        <v>0</v>
      </c>
      <c r="BP2">
        <f>★Form★!D52</f>
        <v>0</v>
      </c>
      <c r="BQ2">
        <f>★Form★!B53</f>
        <v>0</v>
      </c>
      <c r="BR2">
        <f>★Form★!B55</f>
        <v>0</v>
      </c>
      <c r="BS2">
        <f>★Form★!C55</f>
        <v>0</v>
      </c>
      <c r="BT2">
        <f>★Form★!D55</f>
        <v>0</v>
      </c>
      <c r="BU2">
        <f>★Form★!B56</f>
        <v>0</v>
      </c>
      <c r="BV2">
        <f>★Form★!B58</f>
        <v>0</v>
      </c>
      <c r="BW2">
        <f>★Form★!C58</f>
        <v>0</v>
      </c>
      <c r="BX2">
        <f>★Form★!D58</f>
        <v>0</v>
      </c>
      <c r="BY2">
        <f>★Form★!B59</f>
        <v>0</v>
      </c>
      <c r="BZ2">
        <f>★Form★!B61</f>
        <v>0</v>
      </c>
      <c r="CA2">
        <f>★Form★!C61</f>
        <v>0</v>
      </c>
      <c r="CB2">
        <f>★Form★!D61</f>
        <v>0</v>
      </c>
      <c r="CC2">
        <f>★Form★!B62</f>
        <v>0</v>
      </c>
      <c r="CD2">
        <f>★Form★!B64</f>
        <v>0</v>
      </c>
      <c r="CE2">
        <f>★Form★!C64</f>
        <v>0</v>
      </c>
      <c r="CF2">
        <f>★Form★!D64</f>
        <v>0</v>
      </c>
      <c r="CG2">
        <f>★Form★!B65</f>
        <v>0</v>
      </c>
      <c r="CH2">
        <f>★Form★!B67</f>
        <v>0</v>
      </c>
      <c r="CI2">
        <f>★Form★!C67</f>
        <v>0</v>
      </c>
      <c r="CJ2">
        <f>★Form★!D67</f>
        <v>0</v>
      </c>
      <c r="CK2">
        <f>★Form★!B68</f>
        <v>0</v>
      </c>
      <c r="CL2">
        <f>★Form★!B70</f>
        <v>0</v>
      </c>
      <c r="CM2">
        <f>★Form★!C70</f>
        <v>0</v>
      </c>
      <c r="CN2">
        <f>★Form★!D70</f>
        <v>0</v>
      </c>
      <c r="CO2">
        <f>★Form★!B71</f>
        <v>0</v>
      </c>
      <c r="CP2" t="str">
        <f>★Form★!B72</f>
        <v>Oral presentation</v>
      </c>
      <c r="CQ2">
        <f>★Form★!B73</f>
        <v>0</v>
      </c>
      <c r="CR2">
        <f>★Form★!B74</f>
        <v>0</v>
      </c>
      <c r="CS2">
        <f>★Form★!B78</f>
        <v>0</v>
      </c>
      <c r="CT2">
        <f>★Form★!B79</f>
        <v>0</v>
      </c>
      <c r="CU2">
        <f>★Form★!B80</f>
        <v>0</v>
      </c>
      <c r="CV2" t="str">
        <f>★Form★!B81</f>
        <v>DD/MM/YYYY</v>
      </c>
    </row>
  </sheetData>
  <sheetProtection algorithmName="SHA-512" hashValue="3fgmubDR5krCHc3KC69ynh4lTutdjRYk7sV8HtyBsK/yRajarZD9GfC0RrHJxR/UweIi0LVIuwNYOib+YLtQLQ==" saltValue="DZWXlWLTXBHcXN/ZoHrZKA==" spinCount="100000" sheet="1" objects="1" scenarios="1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★Form★</vt:lpstr>
      <vt:lpstr>Sheet2</vt:lpstr>
      <vt:lpstr>★Form★!Print_Area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東川 静香</dc:creator>
  <cp:lastModifiedBy>飯島 佐織</cp:lastModifiedBy>
  <cp:lastPrinted>2024-11-06T01:51:50Z</cp:lastPrinted>
  <dcterms:created xsi:type="dcterms:W3CDTF">2015-06-05T18:17:20Z</dcterms:created>
  <dcterms:modified xsi:type="dcterms:W3CDTF">2025-01-27T07:48:25Z</dcterms:modified>
</cp:coreProperties>
</file>